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訪問　旧国基準 " sheetId="1" r:id="rId1"/>
  </sheets>
  <definedNames>
    <definedName name="_xlnm.Print_Area" localSheetId="0">'訪問　旧国基準 '!$A$1:$BE$41</definedName>
    <definedName name="_xlnm.Print_Area" localSheetId="0">'訪問　旧国基準 '!$A$1:$BE$41</definedName>
  </definedNames>
  <calcPr fullCalcOnLoad="1"/>
</workbook>
</file>

<file path=xl/sharedStrings.xml><?xml version="1.0" encoding="utf-8"?>
<sst xmlns="http://schemas.openxmlformats.org/spreadsheetml/2006/main" count="124" uniqueCount="62">
  <si>
    <t>　　サービス提供票（　実績の記録　：　モニタリング）</t>
  </si>
  <si>
    <t>事業所名：</t>
  </si>
  <si>
    <t>氏名：</t>
  </si>
  <si>
    <t>サービス提供月</t>
  </si>
  <si>
    <t>年</t>
  </si>
  <si>
    <t>月</t>
  </si>
  <si>
    <t>介護予防支援事業所⇒サービス提供事業所</t>
  </si>
  <si>
    <t>予定</t>
  </si>
  <si>
    <t>回</t>
  </si>
  <si>
    <t>日</t>
  </si>
  <si>
    <t>火</t>
  </si>
  <si>
    <t>水</t>
  </si>
  <si>
    <t>木</t>
  </si>
  <si>
    <t>金</t>
  </si>
  <si>
    <t>土</t>
  </si>
  <si>
    <t>総単位数</t>
  </si>
  <si>
    <t>単位</t>
  </si>
  <si>
    <t>総合評価</t>
  </si>
  <si>
    <t>改善</t>
  </si>
  <si>
    <t>維持</t>
  </si>
  <si>
    <t>悪化</t>
  </si>
  <si>
    <t>その他</t>
  </si>
  <si>
    <t>実績の有無</t>
  </si>
  <si>
    <t>実績</t>
  </si>
  <si>
    <t>加算</t>
  </si>
  <si>
    <r>
      <rPr>
        <sz val="10"/>
        <rFont val="ＭＳ Ｐ明朝"/>
        <family val="1"/>
      </rPr>
      <t>1/10</t>
    </r>
    <r>
      <rPr>
        <sz val="10"/>
        <rFont val="DejaVu Sans"/>
        <family val="2"/>
      </rPr>
      <t>は、親戚が来られるため、お休み。体調に合わせて体操に参加されています。</t>
    </r>
  </si>
  <si>
    <t xml:space="preserve"> 利用者の生活上に変化が見られたか？</t>
  </si>
  <si>
    <t>ｏｒ</t>
  </si>
  <si>
    <t>見られない</t>
  </si>
  <si>
    <t>見られた（具体的に）</t>
  </si>
  <si>
    <t>計画通り</t>
  </si>
  <si>
    <t xml:space="preserve"> 利用者自身は行動していたか？</t>
  </si>
  <si>
    <r>
      <rPr>
        <sz val="9"/>
        <rFont val="ＭＳ Ｐ明朝"/>
        <family val="1"/>
      </rPr>
      <t xml:space="preserve"> 1 </t>
    </r>
    <r>
      <rPr>
        <sz val="9"/>
        <rFont val="DejaVu Sans"/>
        <family val="2"/>
      </rPr>
      <t>行動していた　</t>
    </r>
    <r>
      <rPr>
        <sz val="9"/>
        <rFont val="ＭＳ Ｐ明朝"/>
        <family val="1"/>
      </rPr>
      <t xml:space="preserve">2 </t>
    </r>
    <r>
      <rPr>
        <sz val="9"/>
        <rFont val="DejaVu Sans"/>
        <family val="2"/>
      </rPr>
      <t>行動していない</t>
    </r>
  </si>
  <si>
    <t xml:space="preserve"> サービス提供していたか？</t>
  </si>
  <si>
    <r>
      <rPr>
        <sz val="9"/>
        <rFont val="ＭＳ Ｐ明朝"/>
        <family val="1"/>
      </rPr>
      <t xml:space="preserve"> 1 </t>
    </r>
    <r>
      <rPr>
        <sz val="9"/>
        <rFont val="DejaVu Sans"/>
        <family val="2"/>
      </rPr>
      <t>できた　</t>
    </r>
    <r>
      <rPr>
        <sz val="9"/>
        <rFont val="ＭＳ Ｐ明朝"/>
        <family val="1"/>
      </rPr>
      <t xml:space="preserve">2 </t>
    </r>
    <r>
      <rPr>
        <sz val="9"/>
        <rFont val="DejaVu Sans"/>
        <family val="2"/>
      </rPr>
      <t>できない　（原因を記載）</t>
    </r>
  </si>
  <si>
    <t xml:space="preserve"> サービス提供が利用者にとって適切であったか？</t>
  </si>
  <si>
    <t>適切であった</t>
  </si>
  <si>
    <t>適切ではない　（原因）</t>
  </si>
  <si>
    <t xml:space="preserve"> 利用者は提供されたサービスに満足しているか？</t>
  </si>
  <si>
    <t>満足していた</t>
  </si>
  <si>
    <t>満足していない　（原因）</t>
  </si>
  <si>
    <t xml:space="preserve"> 介護予防サービス計画の変更を必要とする新しい課題が生じたか？</t>
  </si>
  <si>
    <t>生じていない</t>
  </si>
  <si>
    <t>生じた　（具体的に記載）</t>
  </si>
  <si>
    <t xml:space="preserve"> その他　連絡事項</t>
  </si>
  <si>
    <t>担当者</t>
  </si>
  <si>
    <r>
      <rPr>
        <b/>
        <sz val="10"/>
        <rFont val="DejaVu Sans"/>
        <family val="2"/>
      </rPr>
      <t>　　　　　　　　　　　　　　　　　　</t>
    </r>
    <r>
      <rPr>
        <b/>
        <sz val="12"/>
        <rFont val="DejaVu Sans"/>
        <family val="2"/>
      </rPr>
      <t>介護予防日常生活支援総合事業第一号訪問介護　（旧国基準・訪問型サービス）</t>
    </r>
  </si>
  <si>
    <t>●●●●●●●</t>
  </si>
  <si>
    <r>
      <rPr>
        <sz val="11"/>
        <rFont val="ＭＳ Ｐゴシック"/>
        <family val="3"/>
      </rPr>
      <t>事業所の名称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：●●●●●●●
（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担当者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）●●</t>
    </r>
  </si>
  <si>
    <t>●●</t>
  </si>
  <si>
    <r>
      <rPr>
        <sz val="11"/>
        <rFont val="ＭＳ Ｐゴシック"/>
        <family val="3"/>
      </rPr>
      <t xml:space="preserve">小平市地域包括支援センター●●●●
</t>
    </r>
    <r>
      <rPr>
        <sz val="11"/>
        <rFont val="ＭＳ Ｐ明朝"/>
        <family val="1"/>
      </rPr>
      <t>TEL 042-●●●-●●●● 
FAX 042-●●●-●●●●</t>
    </r>
  </si>
  <si>
    <t>令和</t>
  </si>
  <si>
    <t>単位</t>
  </si>
  <si>
    <t>月</t>
  </si>
  <si>
    <t>初回200</t>
  </si>
  <si>
    <t xml:space="preserve">　 </t>
  </si>
  <si>
    <r>
      <rPr>
        <sz val="7"/>
        <rFont val="ＭＳ Ｐゴシック"/>
        <family val="3"/>
      </rPr>
      <t>旧国基準・訪問型サービス</t>
    </r>
    <r>
      <rPr>
        <sz val="7"/>
        <rFont val="ＭＳ Ｐ明朝"/>
        <family val="1"/>
      </rPr>
      <t>21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1回程度 全部で4回まで</t>
    </r>
    <r>
      <rPr>
        <sz val="7"/>
        <rFont val="ＭＳ Ｐゴシック"/>
        <family val="3"/>
      </rPr>
      <t>）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287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</si>
  <si>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旧国基準・訪問型サービス</t>
    </r>
    <r>
      <rPr>
        <sz val="7"/>
        <rFont val="ＭＳ Ｐ明朝"/>
        <family val="1"/>
      </rPr>
      <t>11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1回程度</t>
    </r>
    <r>
      <rPr>
        <sz val="7"/>
        <rFont val="ＭＳ Ｐゴシック"/>
        <family val="3"/>
      </rPr>
      <t>）月</t>
    </r>
    <r>
      <rPr>
        <sz val="7"/>
        <rFont val="ＭＳ Ｐ明朝"/>
        <family val="1"/>
      </rPr>
      <t xml:space="preserve">5回以上 </t>
    </r>
    <r>
      <rPr>
        <sz val="8"/>
        <rFont val="ＭＳ Ｐ明朝"/>
        <family val="1"/>
      </rPr>
      <t xml:space="preserve">  1176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</si>
  <si>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旧国基準・訪問型サービス</t>
    </r>
    <r>
      <rPr>
        <sz val="7"/>
        <rFont val="ＭＳ Ｐ明朝"/>
        <family val="1"/>
      </rPr>
      <t>21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2回程度 全部で8回まで</t>
    </r>
    <r>
      <rPr>
        <sz val="7"/>
        <rFont val="ＭＳ Ｐゴシック"/>
        <family val="3"/>
      </rPr>
      <t>）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287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</si>
  <si>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旧国基準・訪問型サービス</t>
    </r>
    <r>
      <rPr>
        <sz val="7"/>
        <rFont val="ＭＳ Ｐ明朝"/>
        <family val="1"/>
      </rPr>
      <t>12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2回程度</t>
    </r>
    <r>
      <rPr>
        <sz val="7"/>
        <rFont val="ＭＳ Ｐゴシック"/>
        <family val="3"/>
      </rPr>
      <t>）月</t>
    </r>
    <r>
      <rPr>
        <sz val="7"/>
        <rFont val="ＭＳ Ｐ明朝"/>
        <family val="1"/>
      </rPr>
      <t xml:space="preserve">9回以上 </t>
    </r>
    <r>
      <rPr>
        <sz val="8"/>
        <rFont val="ＭＳ Ｐ明朝"/>
        <family val="1"/>
      </rPr>
      <t xml:space="preserve"> 2349</t>
    </r>
    <r>
      <rPr>
        <sz val="8"/>
        <rFont val="ＭＳ Ｐゴシック"/>
        <family val="3"/>
      </rPr>
      <t>単位</t>
    </r>
  </si>
  <si>
    <r>
      <rPr>
        <sz val="6"/>
        <rFont val="ＭＳ Ｐゴシック"/>
        <family val="3"/>
      </rPr>
      <t>旧国基準・訪問型サービス</t>
    </r>
    <r>
      <rPr>
        <sz val="6"/>
        <rFont val="ＭＳ Ｐ明朝"/>
        <family val="1"/>
      </rPr>
      <t>21</t>
    </r>
    <r>
      <rPr>
        <sz val="6"/>
        <rFont val="ＭＳ Ｐゴシック"/>
        <family val="3"/>
      </rPr>
      <t>（週</t>
    </r>
    <r>
      <rPr>
        <sz val="6"/>
        <rFont val="ＭＳ Ｐ明朝"/>
        <family val="1"/>
      </rPr>
      <t>2回超える程度 1月全部で12回まで</t>
    </r>
    <r>
      <rPr>
        <sz val="6"/>
        <rFont val="ＭＳ Ｐゴシック"/>
        <family val="3"/>
      </rPr>
      <t>）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>287</t>
    </r>
    <r>
      <rPr>
        <sz val="8"/>
        <rFont val="ＭＳ Ｐゴシック"/>
        <family val="3"/>
      </rPr>
      <t>単位</t>
    </r>
  </si>
  <si>
    <r>
      <rPr>
        <sz val="7"/>
        <rFont val="ＭＳ Ｐゴシック"/>
        <family val="3"/>
      </rPr>
      <t>旧国基準・訪問型サービス</t>
    </r>
    <r>
      <rPr>
        <sz val="7"/>
        <rFont val="ＭＳ Ｐ明朝"/>
        <family val="1"/>
      </rPr>
      <t>13</t>
    </r>
    <r>
      <rPr>
        <sz val="7"/>
        <rFont val="ＭＳ Ｐゴシック"/>
        <family val="3"/>
      </rPr>
      <t>（週</t>
    </r>
    <r>
      <rPr>
        <sz val="7"/>
        <rFont val="ＭＳ Ｐ明朝"/>
        <family val="1"/>
      </rPr>
      <t>2回超程度</t>
    </r>
    <r>
      <rPr>
        <sz val="7"/>
        <rFont val="ＭＳ Ｐゴシック"/>
        <family val="3"/>
      </rPr>
      <t>）月</t>
    </r>
    <r>
      <rPr>
        <sz val="7"/>
        <rFont val="ＭＳ Ｐ明朝"/>
        <family val="1"/>
      </rPr>
      <t>13回以上</t>
    </r>
    <r>
      <rPr>
        <sz val="8"/>
        <rFont val="ＭＳ Ｐ明朝"/>
        <family val="1"/>
      </rPr>
      <t xml:space="preserve">   3727</t>
    </r>
    <r>
      <rPr>
        <sz val="8"/>
        <rFont val="ＭＳ Ｐゴシック"/>
        <family val="3"/>
      </rPr>
      <t>単位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</si>
</sst>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0"/>
      <name val="DejaVu Sans"/>
      <family val="2"/>
    </font>
    <font>
      <b/>
      <sz val="12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ＭＳ Ｐ明朝"/>
      <family val="1"/>
    </font>
    <font>
      <sz val="9"/>
      <name val="DejaVu Sans"/>
      <family val="2"/>
    </font>
    <font>
      <sz val="9"/>
      <name val="ＭＳ Ｐ明朝"/>
      <family val="1"/>
    </font>
    <font>
      <sz val="6"/>
      <name val="ＭＳ Ｐ明朝"/>
      <family val="1"/>
    </font>
    <font>
      <sz val="6"/>
      <name val="DejaVu Sans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DejaVu Sans"/>
      <family val="2"/>
    </font>
    <font>
      <sz val="7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9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7" fillId="0" borderId="3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5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3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16</xdr:row>
      <xdr:rowOff>9525</xdr:rowOff>
    </xdr:from>
    <xdr:to>
      <xdr:col>18</xdr:col>
      <xdr:colOff>161925</xdr:colOff>
      <xdr:row>17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3067050" y="3105150"/>
          <a:ext cx="504825" cy="209550"/>
        </a:xfrm>
        <a:custGeom>
          <a:pathLst>
            <a:path h="209550" w="504825">
              <a:moveTo>
                <a:pt x="0" y="291"/>
              </a:moveTo>
              <a:lnTo>
                <a:pt x="827" y="291"/>
              </a:lnTo>
              <a:lnTo>
                <a:pt x="180" y="90"/>
              </a:lnTo>
              <a:lnTo>
                <a:pt x="827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23</xdr:row>
      <xdr:rowOff>28575</xdr:rowOff>
    </xdr:from>
    <xdr:to>
      <xdr:col>16</xdr:col>
      <xdr:colOff>85725</xdr:colOff>
      <xdr:row>24</xdr:row>
      <xdr:rowOff>152400</xdr:rowOff>
    </xdr:to>
    <xdr:sp>
      <xdr:nvSpPr>
        <xdr:cNvPr id="2" name="CustomShape 1"/>
        <xdr:cNvSpPr>
          <a:spLocks/>
        </xdr:cNvSpPr>
      </xdr:nvSpPr>
      <xdr:spPr>
        <a:xfrm>
          <a:off x="2867025" y="4619625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51" y="305"/>
              </a:lnTo>
              <a:lnTo>
                <a:pt x="180" y="90"/>
              </a:lnTo>
              <a:lnTo>
                <a:pt x="351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26</xdr:row>
      <xdr:rowOff>66675</xdr:rowOff>
    </xdr:from>
    <xdr:to>
      <xdr:col>16</xdr:col>
      <xdr:colOff>76200</xdr:colOff>
      <xdr:row>27</xdr:row>
      <xdr:rowOff>190500</xdr:rowOff>
    </xdr:to>
    <xdr:sp>
      <xdr:nvSpPr>
        <xdr:cNvPr id="3" name="CustomShape 1"/>
        <xdr:cNvSpPr>
          <a:spLocks/>
        </xdr:cNvSpPr>
      </xdr:nvSpPr>
      <xdr:spPr>
        <a:xfrm>
          <a:off x="2867025" y="5229225"/>
          <a:ext cx="200025" cy="219075"/>
        </a:xfrm>
        <a:custGeom>
          <a:pathLst>
            <a:path h="219075" w="200025">
              <a:moveTo>
                <a:pt x="0" y="305"/>
              </a:moveTo>
              <a:lnTo>
                <a:pt x="335" y="305"/>
              </a:lnTo>
              <a:lnTo>
                <a:pt x="180" y="90"/>
              </a:lnTo>
              <a:lnTo>
                <a:pt x="33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29</xdr:row>
      <xdr:rowOff>9525</xdr:rowOff>
    </xdr:from>
    <xdr:to>
      <xdr:col>16</xdr:col>
      <xdr:colOff>47625</xdr:colOff>
      <xdr:row>29</xdr:row>
      <xdr:rowOff>228600</xdr:rowOff>
    </xdr:to>
    <xdr:sp>
      <xdr:nvSpPr>
        <xdr:cNvPr id="4" name="CustomShape 1"/>
        <xdr:cNvSpPr>
          <a:spLocks/>
        </xdr:cNvSpPr>
      </xdr:nvSpPr>
      <xdr:spPr>
        <a:xfrm>
          <a:off x="2847975" y="5743575"/>
          <a:ext cx="190500" cy="219075"/>
        </a:xfrm>
        <a:custGeom>
          <a:pathLst>
            <a:path h="219075" w="190500">
              <a:moveTo>
                <a:pt x="0" y="305"/>
              </a:moveTo>
              <a:lnTo>
                <a:pt x="320" y="305"/>
              </a:lnTo>
              <a:lnTo>
                <a:pt x="180" y="90"/>
              </a:lnTo>
              <a:lnTo>
                <a:pt x="320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31</xdr:row>
      <xdr:rowOff>38100</xdr:rowOff>
    </xdr:from>
    <xdr:to>
      <xdr:col>16</xdr:col>
      <xdr:colOff>47625</xdr:colOff>
      <xdr:row>32</xdr:row>
      <xdr:rowOff>9525</xdr:rowOff>
    </xdr:to>
    <xdr:sp>
      <xdr:nvSpPr>
        <xdr:cNvPr id="5" name="CustomShape 1"/>
        <xdr:cNvSpPr>
          <a:spLocks/>
        </xdr:cNvSpPr>
      </xdr:nvSpPr>
      <xdr:spPr>
        <a:xfrm>
          <a:off x="2847975" y="6248400"/>
          <a:ext cx="190500" cy="209550"/>
        </a:xfrm>
        <a:custGeom>
          <a:pathLst>
            <a:path h="209550" w="190500">
              <a:moveTo>
                <a:pt x="0" y="291"/>
              </a:moveTo>
              <a:lnTo>
                <a:pt x="320" y="291"/>
              </a:lnTo>
              <a:lnTo>
                <a:pt x="180" y="90"/>
              </a:lnTo>
              <a:lnTo>
                <a:pt x="320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47625</xdr:colOff>
      <xdr:row>18</xdr:row>
      <xdr:rowOff>66675</xdr:rowOff>
    </xdr:from>
    <xdr:to>
      <xdr:col>59</xdr:col>
      <xdr:colOff>47625</xdr:colOff>
      <xdr:row>19</xdr:row>
      <xdr:rowOff>85725</xdr:rowOff>
    </xdr:to>
    <xdr:sp>
      <xdr:nvSpPr>
        <xdr:cNvPr id="6" name="CustomShape 1"/>
        <xdr:cNvSpPr>
          <a:spLocks/>
        </xdr:cNvSpPr>
      </xdr:nvSpPr>
      <xdr:spPr>
        <a:xfrm>
          <a:off x="11220450" y="3581400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5" y="305"/>
              </a:lnTo>
              <a:lnTo>
                <a:pt x="180" y="90"/>
              </a:lnTo>
              <a:lnTo>
                <a:pt x="34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18</xdr:col>
      <xdr:colOff>28575</xdr:colOff>
      <xdr:row>22</xdr:row>
      <xdr:rowOff>9525</xdr:rowOff>
    </xdr:to>
    <xdr:sp>
      <xdr:nvSpPr>
        <xdr:cNvPr id="7" name="CustomShape 1"/>
        <xdr:cNvSpPr>
          <a:spLocks/>
        </xdr:cNvSpPr>
      </xdr:nvSpPr>
      <xdr:spPr>
        <a:xfrm>
          <a:off x="3228975" y="4143375"/>
          <a:ext cx="209550" cy="219075"/>
        </a:xfrm>
        <a:custGeom>
          <a:pathLst>
            <a:path h="219075" w="209550">
              <a:moveTo>
                <a:pt x="0" y="304"/>
              </a:moveTo>
              <a:lnTo>
                <a:pt x="345" y="304"/>
              </a:lnTo>
              <a:lnTo>
                <a:pt x="180" y="90"/>
              </a:lnTo>
              <a:lnTo>
                <a:pt x="34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33</xdr:row>
      <xdr:rowOff>47625</xdr:rowOff>
    </xdr:from>
    <xdr:to>
      <xdr:col>16</xdr:col>
      <xdr:colOff>66675</xdr:colOff>
      <xdr:row>34</xdr:row>
      <xdr:rowOff>161925</xdr:rowOff>
    </xdr:to>
    <xdr:sp>
      <xdr:nvSpPr>
        <xdr:cNvPr id="8" name="CustomShape 1"/>
        <xdr:cNvSpPr>
          <a:spLocks/>
        </xdr:cNvSpPr>
      </xdr:nvSpPr>
      <xdr:spPr>
        <a:xfrm>
          <a:off x="2867025" y="6734175"/>
          <a:ext cx="190500" cy="209550"/>
        </a:xfrm>
        <a:custGeom>
          <a:pathLst>
            <a:path h="209550" w="190500">
              <a:moveTo>
                <a:pt x="0" y="291"/>
              </a:moveTo>
              <a:lnTo>
                <a:pt x="320" y="291"/>
              </a:lnTo>
              <a:lnTo>
                <a:pt x="180" y="90"/>
              </a:lnTo>
              <a:lnTo>
                <a:pt x="320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23</xdr:row>
      <xdr:rowOff>66675</xdr:rowOff>
    </xdr:from>
    <xdr:to>
      <xdr:col>32</xdr:col>
      <xdr:colOff>9525</xdr:colOff>
      <xdr:row>24</xdr:row>
      <xdr:rowOff>190500</xdr:rowOff>
    </xdr:to>
    <xdr:sp>
      <xdr:nvSpPr>
        <xdr:cNvPr id="9" name="CustomShape 1"/>
        <xdr:cNvSpPr>
          <a:spLocks/>
        </xdr:cNvSpPr>
      </xdr:nvSpPr>
      <xdr:spPr>
        <a:xfrm>
          <a:off x="5895975" y="4657725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4" y="305"/>
              </a:lnTo>
              <a:lnTo>
                <a:pt x="180" y="90"/>
              </a:lnTo>
              <a:lnTo>
                <a:pt x="344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21</xdr:row>
      <xdr:rowOff>38100</xdr:rowOff>
    </xdr:from>
    <xdr:to>
      <xdr:col>30</xdr:col>
      <xdr:colOff>104775</xdr:colOff>
      <xdr:row>22</xdr:row>
      <xdr:rowOff>9525</xdr:rowOff>
    </xdr:to>
    <xdr:sp>
      <xdr:nvSpPr>
        <xdr:cNvPr id="10" name="CustomShape 1"/>
        <xdr:cNvSpPr>
          <a:spLocks/>
        </xdr:cNvSpPr>
      </xdr:nvSpPr>
      <xdr:spPr>
        <a:xfrm>
          <a:off x="5591175" y="4152900"/>
          <a:ext cx="190500" cy="209550"/>
        </a:xfrm>
        <a:custGeom>
          <a:pathLst>
            <a:path h="209550" w="190500">
              <a:moveTo>
                <a:pt x="0" y="291"/>
              </a:moveTo>
              <a:lnTo>
                <a:pt x="322" y="291"/>
              </a:lnTo>
              <a:lnTo>
                <a:pt x="180" y="90"/>
              </a:lnTo>
              <a:lnTo>
                <a:pt x="322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47625</xdr:colOff>
      <xdr:row>16</xdr:row>
      <xdr:rowOff>152400</xdr:rowOff>
    </xdr:from>
    <xdr:to>
      <xdr:col>59</xdr:col>
      <xdr:colOff>47625</xdr:colOff>
      <xdr:row>17</xdr:row>
      <xdr:rowOff>161925</xdr:rowOff>
    </xdr:to>
    <xdr:sp>
      <xdr:nvSpPr>
        <xdr:cNvPr id="11" name="CustomShape 1"/>
        <xdr:cNvSpPr>
          <a:spLocks/>
        </xdr:cNvSpPr>
      </xdr:nvSpPr>
      <xdr:spPr>
        <a:xfrm>
          <a:off x="11220450" y="3248025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5" y="305"/>
              </a:lnTo>
              <a:lnTo>
                <a:pt x="180" y="90"/>
              </a:lnTo>
              <a:lnTo>
                <a:pt x="34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47625</xdr:colOff>
      <xdr:row>14</xdr:row>
      <xdr:rowOff>142875</xdr:rowOff>
    </xdr:from>
    <xdr:to>
      <xdr:col>59</xdr:col>
      <xdr:colOff>47625</xdr:colOff>
      <xdr:row>16</xdr:row>
      <xdr:rowOff>85725</xdr:rowOff>
    </xdr:to>
    <xdr:sp>
      <xdr:nvSpPr>
        <xdr:cNvPr id="12" name="CustomShape 1"/>
        <xdr:cNvSpPr>
          <a:spLocks/>
        </xdr:cNvSpPr>
      </xdr:nvSpPr>
      <xdr:spPr>
        <a:xfrm>
          <a:off x="11220450" y="2962275"/>
          <a:ext cx="209550" cy="219075"/>
        </a:xfrm>
        <a:custGeom>
          <a:pathLst>
            <a:path h="219075" w="209550">
              <a:moveTo>
                <a:pt x="0" y="304"/>
              </a:moveTo>
              <a:lnTo>
                <a:pt x="345" y="304"/>
              </a:lnTo>
              <a:lnTo>
                <a:pt x="180" y="90"/>
              </a:lnTo>
              <a:lnTo>
                <a:pt x="34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38100</xdr:colOff>
      <xdr:row>13</xdr:row>
      <xdr:rowOff>47625</xdr:rowOff>
    </xdr:from>
    <xdr:to>
      <xdr:col>59</xdr:col>
      <xdr:colOff>38100</xdr:colOff>
      <xdr:row>14</xdr:row>
      <xdr:rowOff>57150</xdr:rowOff>
    </xdr:to>
    <xdr:sp>
      <xdr:nvSpPr>
        <xdr:cNvPr id="13" name="CustomShape 1"/>
        <xdr:cNvSpPr>
          <a:spLocks/>
        </xdr:cNvSpPr>
      </xdr:nvSpPr>
      <xdr:spPr>
        <a:xfrm>
          <a:off x="11210925" y="2657475"/>
          <a:ext cx="209550" cy="219075"/>
        </a:xfrm>
        <a:custGeom>
          <a:pathLst>
            <a:path h="219075" w="209550">
              <a:moveTo>
                <a:pt x="0" y="305"/>
              </a:moveTo>
              <a:lnTo>
                <a:pt x="345" y="305"/>
              </a:lnTo>
              <a:lnTo>
                <a:pt x="180" y="90"/>
              </a:lnTo>
              <a:lnTo>
                <a:pt x="34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E41"/>
  <sheetViews>
    <sheetView tabSelected="1" workbookViewId="0" topLeftCell="A1">
      <selection activeCell="A14" sqref="A14:B14"/>
    </sheetView>
  </sheetViews>
  <sheetFormatPr defaultColWidth="2.75390625" defaultRowHeight="13.5"/>
  <cols>
    <col min="1" max="1" width="1.12109375" style="1" customWidth="1"/>
    <col min="2" max="4" width="2.25390625" style="1" customWidth="1"/>
    <col min="5" max="15" width="2.75390625" style="1" customWidth="1"/>
    <col min="16" max="16" width="1.12109375" style="1" customWidth="1"/>
    <col min="17" max="28" width="2.75390625" style="1" customWidth="1"/>
    <col min="29" max="30" width="1.12109375" style="1" customWidth="1"/>
    <col min="31" max="42" width="2.75390625" style="1" customWidth="1"/>
    <col min="43" max="44" width="1.12109375" style="1" customWidth="1"/>
    <col min="45" max="56" width="2.75390625" style="1" customWidth="1"/>
    <col min="57" max="57" width="1.12109375" style="1" customWidth="1"/>
    <col min="58" max="16384" width="2.75390625" style="1" customWidth="1"/>
  </cols>
  <sheetData>
    <row r="1" spans="1:57" ht="16.5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6.5" customHeight="1">
      <c r="A3" s="69" t="s">
        <v>1</v>
      </c>
      <c r="B3" s="69"/>
      <c r="C3" s="69"/>
      <c r="D3" s="69"/>
      <c r="E3" s="69"/>
      <c r="F3" s="76" t="s">
        <v>47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69" t="s">
        <v>2</v>
      </c>
      <c r="AS3" s="69"/>
      <c r="AT3" s="69"/>
      <c r="AU3" s="69"/>
      <c r="AV3" s="69"/>
      <c r="AW3" s="78"/>
      <c r="AX3" s="78"/>
      <c r="AY3" s="78"/>
      <c r="AZ3" s="78"/>
      <c r="BA3" s="78"/>
      <c r="BB3" s="78"/>
      <c r="BC3" s="78"/>
      <c r="BD3" s="78"/>
      <c r="BE3" s="78"/>
    </row>
    <row r="4" spans="1:57" ht="16.5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4" t="s">
        <v>51</v>
      </c>
      <c r="Q4" s="75"/>
      <c r="R4" s="75"/>
      <c r="S4" s="75"/>
      <c r="T4" s="75"/>
      <c r="U4" s="73">
        <v>6</v>
      </c>
      <c r="V4" s="73"/>
      <c r="W4" s="4" t="s">
        <v>4</v>
      </c>
      <c r="X4" s="73">
        <v>4</v>
      </c>
      <c r="Y4" s="73"/>
      <c r="Z4" s="4" t="s">
        <v>5</v>
      </c>
      <c r="AA4" s="73"/>
      <c r="AB4" s="73"/>
      <c r="AC4" s="73"/>
      <c r="AD4" s="74" t="s">
        <v>51</v>
      </c>
      <c r="AE4" s="75"/>
      <c r="AF4" s="75"/>
      <c r="AG4" s="75"/>
      <c r="AH4" s="75"/>
      <c r="AI4" s="73">
        <v>6</v>
      </c>
      <c r="AJ4" s="73"/>
      <c r="AK4" s="4" t="s">
        <v>4</v>
      </c>
      <c r="AL4" s="73">
        <v>5</v>
      </c>
      <c r="AM4" s="73"/>
      <c r="AN4" s="4" t="s">
        <v>5</v>
      </c>
      <c r="AO4" s="70"/>
      <c r="AP4" s="70"/>
      <c r="AQ4" s="70"/>
      <c r="AR4" s="74" t="s">
        <v>51</v>
      </c>
      <c r="AS4" s="75"/>
      <c r="AT4" s="75"/>
      <c r="AU4" s="75"/>
      <c r="AV4" s="75"/>
      <c r="AW4" s="73">
        <v>6</v>
      </c>
      <c r="AX4" s="73"/>
      <c r="AY4" s="4" t="s">
        <v>4</v>
      </c>
      <c r="AZ4" s="73">
        <v>6</v>
      </c>
      <c r="BA4" s="73"/>
      <c r="BB4" s="4" t="s">
        <v>5</v>
      </c>
      <c r="BC4" s="70"/>
      <c r="BD4" s="70"/>
      <c r="BE4" s="70"/>
    </row>
    <row r="5" spans="1:57" ht="7.5" customHeight="1">
      <c r="A5" s="71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72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72"/>
    </row>
    <row r="6" spans="1:57" ht="16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65"/>
      <c r="Q6" s="64" t="s">
        <v>7</v>
      </c>
      <c r="R6" s="64"/>
      <c r="S6" s="5"/>
      <c r="T6" s="6" t="s">
        <v>8</v>
      </c>
      <c r="U6" s="7"/>
      <c r="V6" s="8" t="s">
        <v>12</v>
      </c>
      <c r="W6" s="9" t="s">
        <v>13</v>
      </c>
      <c r="X6" s="9" t="s">
        <v>14</v>
      </c>
      <c r="Y6" s="9" t="s">
        <v>9</v>
      </c>
      <c r="Z6" s="28" t="s">
        <v>53</v>
      </c>
      <c r="AA6" s="9" t="s">
        <v>11</v>
      </c>
      <c r="AB6" s="10" t="s">
        <v>5</v>
      </c>
      <c r="AC6" s="65"/>
      <c r="AD6" s="61"/>
      <c r="AE6" s="64" t="s">
        <v>7</v>
      </c>
      <c r="AF6" s="64"/>
      <c r="AG6" s="5"/>
      <c r="AH6" s="6" t="s">
        <v>8</v>
      </c>
      <c r="AI6" s="7"/>
      <c r="AJ6" s="8" t="s">
        <v>14</v>
      </c>
      <c r="AK6" s="9" t="s">
        <v>9</v>
      </c>
      <c r="AL6" s="9" t="s">
        <v>5</v>
      </c>
      <c r="AM6" s="9" t="s">
        <v>10</v>
      </c>
      <c r="AN6" s="9" t="s">
        <v>11</v>
      </c>
      <c r="AO6" s="9" t="s">
        <v>9</v>
      </c>
      <c r="AP6" s="10" t="s">
        <v>5</v>
      </c>
      <c r="AQ6" s="72"/>
      <c r="AR6" s="65"/>
      <c r="AS6" s="64" t="s">
        <v>7</v>
      </c>
      <c r="AT6" s="64"/>
      <c r="AU6" s="5"/>
      <c r="AV6" s="6" t="s">
        <v>8</v>
      </c>
      <c r="AW6" s="7"/>
      <c r="AX6" s="8" t="s">
        <v>10</v>
      </c>
      <c r="AY6" s="9" t="s">
        <v>11</v>
      </c>
      <c r="AZ6" s="9" t="s">
        <v>12</v>
      </c>
      <c r="BA6" s="9" t="s">
        <v>13</v>
      </c>
      <c r="BB6" s="9" t="s">
        <v>14</v>
      </c>
      <c r="BC6" s="9" t="s">
        <v>9</v>
      </c>
      <c r="BD6" s="10" t="s">
        <v>5</v>
      </c>
      <c r="BE6" s="72"/>
    </row>
    <row r="7" spans="1:57" ht="16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65"/>
      <c r="Q7" s="66" t="s">
        <v>15</v>
      </c>
      <c r="R7" s="66"/>
      <c r="S7" s="66"/>
      <c r="T7" s="66"/>
      <c r="U7" s="11"/>
      <c r="V7" s="12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4">
        <v>7</v>
      </c>
      <c r="AC7" s="65"/>
      <c r="AD7" s="61"/>
      <c r="AE7" s="66" t="s">
        <v>15</v>
      </c>
      <c r="AF7" s="66"/>
      <c r="AG7" s="66"/>
      <c r="AH7" s="66"/>
      <c r="AI7" s="11"/>
      <c r="AJ7" s="12">
        <v>1</v>
      </c>
      <c r="AK7" s="13">
        <v>2</v>
      </c>
      <c r="AL7" s="13">
        <v>3</v>
      </c>
      <c r="AM7" s="13">
        <v>4</v>
      </c>
      <c r="AN7" s="13">
        <v>5</v>
      </c>
      <c r="AO7" s="13">
        <v>6</v>
      </c>
      <c r="AP7" s="14">
        <v>7</v>
      </c>
      <c r="AQ7" s="72"/>
      <c r="AR7" s="65"/>
      <c r="AS7" s="66" t="s">
        <v>15</v>
      </c>
      <c r="AT7" s="66"/>
      <c r="AU7" s="66"/>
      <c r="AV7" s="66"/>
      <c r="AW7" s="11"/>
      <c r="AX7" s="12">
        <v>1</v>
      </c>
      <c r="AY7" s="13">
        <v>2</v>
      </c>
      <c r="AZ7" s="13">
        <v>3</v>
      </c>
      <c r="BA7" s="13">
        <v>4</v>
      </c>
      <c r="BB7" s="13">
        <v>5</v>
      </c>
      <c r="BC7" s="13">
        <v>6</v>
      </c>
      <c r="BD7" s="14">
        <v>7</v>
      </c>
      <c r="BE7" s="72"/>
    </row>
    <row r="8" spans="1:57" ht="16.5" customHeight="1">
      <c r="A8" s="80" t="s">
        <v>56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65"/>
      <c r="Q8" s="67" t="s">
        <v>52</v>
      </c>
      <c r="R8" s="68"/>
      <c r="S8" s="68"/>
      <c r="T8" s="68"/>
      <c r="U8" s="11"/>
      <c r="V8" s="12">
        <v>8</v>
      </c>
      <c r="W8" s="13">
        <v>9</v>
      </c>
      <c r="X8" s="13">
        <v>10</v>
      </c>
      <c r="Y8" s="13">
        <v>11</v>
      </c>
      <c r="Z8" s="13">
        <v>12</v>
      </c>
      <c r="AA8" s="13">
        <v>13</v>
      </c>
      <c r="AB8" s="14">
        <v>14</v>
      </c>
      <c r="AC8" s="65"/>
      <c r="AD8" s="61"/>
      <c r="AE8" s="69" t="s">
        <v>16</v>
      </c>
      <c r="AF8" s="69"/>
      <c r="AG8" s="69"/>
      <c r="AH8" s="69"/>
      <c r="AI8" s="11"/>
      <c r="AJ8" s="12">
        <v>8</v>
      </c>
      <c r="AK8" s="13">
        <v>9</v>
      </c>
      <c r="AL8" s="13">
        <v>10</v>
      </c>
      <c r="AM8" s="13">
        <v>11</v>
      </c>
      <c r="AN8" s="13">
        <v>12</v>
      </c>
      <c r="AO8" s="13">
        <v>13</v>
      </c>
      <c r="AP8" s="14">
        <v>14</v>
      </c>
      <c r="AQ8" s="72"/>
      <c r="AR8" s="65"/>
      <c r="AS8" s="69" t="s">
        <v>16</v>
      </c>
      <c r="AT8" s="69"/>
      <c r="AU8" s="69"/>
      <c r="AV8" s="69"/>
      <c r="AW8" s="11"/>
      <c r="AX8" s="12">
        <v>8</v>
      </c>
      <c r="AY8" s="13">
        <v>9</v>
      </c>
      <c r="AZ8" s="13">
        <v>10</v>
      </c>
      <c r="BA8" s="13">
        <v>11</v>
      </c>
      <c r="BB8" s="13">
        <v>12</v>
      </c>
      <c r="BC8" s="13">
        <v>13</v>
      </c>
      <c r="BD8" s="14">
        <v>14</v>
      </c>
      <c r="BE8" s="72"/>
    </row>
    <row r="9" spans="1:57" ht="16.5" customHeight="1">
      <c r="A9" s="80" t="s">
        <v>57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65"/>
      <c r="Q9" s="68"/>
      <c r="R9" s="68"/>
      <c r="S9" s="68"/>
      <c r="T9" s="68"/>
      <c r="U9" s="11"/>
      <c r="V9" s="12">
        <v>15</v>
      </c>
      <c r="W9" s="13">
        <v>16</v>
      </c>
      <c r="X9" s="13">
        <v>17</v>
      </c>
      <c r="Y9" s="13">
        <v>18</v>
      </c>
      <c r="Z9" s="13">
        <v>19</v>
      </c>
      <c r="AA9" s="13">
        <v>20</v>
      </c>
      <c r="AB9" s="14">
        <v>21</v>
      </c>
      <c r="AC9" s="65"/>
      <c r="AD9" s="61"/>
      <c r="AE9" s="69"/>
      <c r="AF9" s="69"/>
      <c r="AG9" s="69"/>
      <c r="AH9" s="69"/>
      <c r="AI9" s="11"/>
      <c r="AJ9" s="12">
        <v>15</v>
      </c>
      <c r="AK9" s="13">
        <v>16</v>
      </c>
      <c r="AL9" s="13">
        <v>17</v>
      </c>
      <c r="AM9" s="13">
        <v>18</v>
      </c>
      <c r="AN9" s="13">
        <v>19</v>
      </c>
      <c r="AO9" s="13">
        <v>20</v>
      </c>
      <c r="AP9" s="14">
        <v>21</v>
      </c>
      <c r="AQ9" s="72"/>
      <c r="AR9" s="65"/>
      <c r="AS9" s="69"/>
      <c r="AT9" s="69"/>
      <c r="AU9" s="69"/>
      <c r="AV9" s="69"/>
      <c r="AW9" s="11"/>
      <c r="AX9" s="12">
        <v>15</v>
      </c>
      <c r="AY9" s="13">
        <v>16</v>
      </c>
      <c r="AZ9" s="13">
        <v>17</v>
      </c>
      <c r="BA9" s="13">
        <v>18</v>
      </c>
      <c r="BB9" s="13">
        <v>19</v>
      </c>
      <c r="BC9" s="13">
        <v>20</v>
      </c>
      <c r="BD9" s="14">
        <v>21</v>
      </c>
      <c r="BE9" s="72"/>
    </row>
    <row r="10" spans="1:57" ht="16.5" customHeight="1">
      <c r="A10" s="83" t="s">
        <v>58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65"/>
      <c r="Q10" s="68"/>
      <c r="R10" s="68"/>
      <c r="S10" s="68"/>
      <c r="T10" s="68"/>
      <c r="U10" s="11"/>
      <c r="V10" s="12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4">
        <v>28</v>
      </c>
      <c r="AC10" s="65"/>
      <c r="AD10" s="61"/>
      <c r="AE10" s="69"/>
      <c r="AF10" s="69"/>
      <c r="AG10" s="69"/>
      <c r="AH10" s="69"/>
      <c r="AI10" s="11"/>
      <c r="AJ10" s="12">
        <v>22</v>
      </c>
      <c r="AK10" s="13">
        <v>23</v>
      </c>
      <c r="AL10" s="13">
        <v>24</v>
      </c>
      <c r="AM10" s="13">
        <v>25</v>
      </c>
      <c r="AN10" s="13">
        <v>26</v>
      </c>
      <c r="AO10" s="13">
        <v>27</v>
      </c>
      <c r="AP10" s="14">
        <v>28</v>
      </c>
      <c r="AQ10" s="72"/>
      <c r="AR10" s="65"/>
      <c r="AS10" s="69"/>
      <c r="AT10" s="69"/>
      <c r="AU10" s="69"/>
      <c r="AV10" s="69"/>
      <c r="AW10" s="11"/>
      <c r="AX10" s="12">
        <v>22</v>
      </c>
      <c r="AY10" s="13">
        <v>23</v>
      </c>
      <c r="AZ10" s="13">
        <v>24</v>
      </c>
      <c r="BA10" s="13">
        <v>25</v>
      </c>
      <c r="BB10" s="13">
        <v>26</v>
      </c>
      <c r="BC10" s="13">
        <v>27</v>
      </c>
      <c r="BD10" s="14">
        <v>28</v>
      </c>
      <c r="BE10" s="72"/>
    </row>
    <row r="11" spans="1:57" ht="16.5" customHeight="1">
      <c r="A11" s="80" t="s">
        <v>59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65"/>
      <c r="Q11" s="68"/>
      <c r="R11" s="68"/>
      <c r="S11" s="68"/>
      <c r="T11" s="68"/>
      <c r="U11" s="11"/>
      <c r="V11" s="12">
        <v>29</v>
      </c>
      <c r="W11" s="13">
        <v>30</v>
      </c>
      <c r="X11" s="13">
        <v>31</v>
      </c>
      <c r="Y11" s="13"/>
      <c r="Z11" s="13"/>
      <c r="AA11" s="13"/>
      <c r="AB11" s="14"/>
      <c r="AC11" s="65"/>
      <c r="AD11" s="61"/>
      <c r="AE11" s="69"/>
      <c r="AF11" s="69"/>
      <c r="AG11" s="69"/>
      <c r="AH11" s="69"/>
      <c r="AI11" s="11"/>
      <c r="AJ11" s="12">
        <v>29</v>
      </c>
      <c r="AK11" s="13">
        <v>30</v>
      </c>
      <c r="AL11" s="13">
        <v>31</v>
      </c>
      <c r="AM11" s="13"/>
      <c r="AN11" s="13"/>
      <c r="AO11" s="13"/>
      <c r="AP11" s="14"/>
      <c r="AQ11" s="72"/>
      <c r="AR11" s="65"/>
      <c r="AS11" s="69"/>
      <c r="AT11" s="69"/>
      <c r="AU11" s="69"/>
      <c r="AV11" s="69"/>
      <c r="AW11" s="11"/>
      <c r="AX11" s="12">
        <v>29</v>
      </c>
      <c r="AY11" s="13">
        <v>30</v>
      </c>
      <c r="AZ11" s="13">
        <v>31</v>
      </c>
      <c r="BA11" s="13"/>
      <c r="BB11" s="13"/>
      <c r="BC11" s="13"/>
      <c r="BD11" s="14"/>
      <c r="BE11" s="72"/>
    </row>
    <row r="12" spans="1:57" ht="16.5" customHeight="1">
      <c r="A12" s="86" t="s">
        <v>60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65"/>
      <c r="Q12" s="68"/>
      <c r="R12" s="68"/>
      <c r="S12" s="68"/>
      <c r="T12" s="68"/>
      <c r="U12" s="11"/>
      <c r="V12" s="12"/>
      <c r="W12" s="13"/>
      <c r="X12" s="13"/>
      <c r="Y12" s="13"/>
      <c r="Z12" s="13"/>
      <c r="AA12" s="13"/>
      <c r="AB12" s="14"/>
      <c r="AC12" s="65"/>
      <c r="AD12" s="61"/>
      <c r="AE12" s="69"/>
      <c r="AF12" s="69"/>
      <c r="AG12" s="69"/>
      <c r="AH12" s="69"/>
      <c r="AI12" s="11"/>
      <c r="AJ12" s="12"/>
      <c r="AK12" s="13"/>
      <c r="AL12" s="13"/>
      <c r="AM12" s="13"/>
      <c r="AN12" s="13"/>
      <c r="AO12" s="13"/>
      <c r="AP12" s="14"/>
      <c r="AQ12" s="72"/>
      <c r="AR12" s="65"/>
      <c r="AS12" s="69"/>
      <c r="AT12" s="69"/>
      <c r="AU12" s="69"/>
      <c r="AV12" s="69"/>
      <c r="AW12" s="11"/>
      <c r="AX12" s="12"/>
      <c r="AY12" s="13"/>
      <c r="AZ12" s="13"/>
      <c r="BA12" s="13"/>
      <c r="BB12" s="13"/>
      <c r="BC12" s="13"/>
      <c r="BD12" s="14"/>
      <c r="BE12" s="72"/>
    </row>
    <row r="13" spans="1:57" ht="16.5" customHeight="1">
      <c r="A13" s="80" t="s">
        <v>61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65"/>
      <c r="Q13" s="68"/>
      <c r="R13" s="68"/>
      <c r="S13" s="68"/>
      <c r="T13" s="68"/>
      <c r="U13" s="11"/>
      <c r="V13" s="12"/>
      <c r="W13" s="13"/>
      <c r="X13" s="13"/>
      <c r="Y13" s="13"/>
      <c r="Z13" s="13"/>
      <c r="AA13" s="13"/>
      <c r="AB13" s="14"/>
      <c r="AC13" s="65"/>
      <c r="AD13" s="61"/>
      <c r="AE13" s="69"/>
      <c r="AF13" s="69"/>
      <c r="AG13" s="69"/>
      <c r="AH13" s="69"/>
      <c r="AI13" s="11"/>
      <c r="AJ13" s="12"/>
      <c r="AK13" s="13"/>
      <c r="AL13" s="13"/>
      <c r="AM13" s="13"/>
      <c r="AN13" s="13"/>
      <c r="AO13" s="13"/>
      <c r="AP13" s="14"/>
      <c r="AQ13" s="72"/>
      <c r="AR13" s="65"/>
      <c r="AS13" s="69"/>
      <c r="AT13" s="69"/>
      <c r="AU13" s="69"/>
      <c r="AV13" s="69"/>
      <c r="AW13" s="11"/>
      <c r="AX13" s="12"/>
      <c r="AY13" s="13"/>
      <c r="AZ13" s="13"/>
      <c r="BA13" s="13"/>
      <c r="BB13" s="13"/>
      <c r="BC13" s="13"/>
      <c r="BD13" s="14"/>
      <c r="BE13" s="72"/>
    </row>
    <row r="14" spans="1:57" ht="16.5" customHeight="1">
      <c r="A14" s="61"/>
      <c r="B14" s="6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65"/>
      <c r="Q14" s="68"/>
      <c r="R14" s="68"/>
      <c r="S14" s="68"/>
      <c r="T14" s="68"/>
      <c r="U14" s="11"/>
      <c r="V14" s="12"/>
      <c r="W14" s="13"/>
      <c r="X14" s="13"/>
      <c r="Y14" s="13"/>
      <c r="Z14" s="13"/>
      <c r="AA14" s="13"/>
      <c r="AB14" s="14"/>
      <c r="AC14" s="65"/>
      <c r="AD14" s="61"/>
      <c r="AE14" s="69"/>
      <c r="AF14" s="69"/>
      <c r="AG14" s="69"/>
      <c r="AH14" s="69"/>
      <c r="AI14" s="11"/>
      <c r="AJ14" s="12"/>
      <c r="AK14" s="13"/>
      <c r="AL14" s="13"/>
      <c r="AM14" s="13"/>
      <c r="AN14" s="13"/>
      <c r="AO14" s="13"/>
      <c r="AP14" s="14"/>
      <c r="AQ14" s="72"/>
      <c r="AR14" s="65"/>
      <c r="AS14" s="69"/>
      <c r="AT14" s="69"/>
      <c r="AU14" s="69"/>
      <c r="AV14" s="69"/>
      <c r="AW14" s="11"/>
      <c r="AX14" s="12"/>
      <c r="AY14" s="13"/>
      <c r="AZ14" s="13"/>
      <c r="BA14" s="13"/>
      <c r="BB14" s="13"/>
      <c r="BC14" s="13"/>
      <c r="BD14" s="14"/>
      <c r="BE14" s="72"/>
    </row>
    <row r="15" spans="1:57" ht="16.5" customHeight="1">
      <c r="A15" s="61"/>
      <c r="B15" s="6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65"/>
      <c r="Q15" s="68"/>
      <c r="R15" s="68"/>
      <c r="S15" s="68"/>
      <c r="T15" s="68"/>
      <c r="U15" s="11"/>
      <c r="V15" s="15"/>
      <c r="W15" s="16"/>
      <c r="X15" s="16"/>
      <c r="Y15" s="16"/>
      <c r="Z15" s="16"/>
      <c r="AA15" s="16"/>
      <c r="AB15" s="17"/>
      <c r="AC15" s="65"/>
      <c r="AD15" s="61"/>
      <c r="AE15" s="69"/>
      <c r="AF15" s="69"/>
      <c r="AG15" s="69"/>
      <c r="AH15" s="69"/>
      <c r="AI15" s="11"/>
      <c r="AJ15" s="15"/>
      <c r="AK15" s="16"/>
      <c r="AL15" s="16"/>
      <c r="AM15" s="16"/>
      <c r="AN15" s="16"/>
      <c r="AO15" s="16"/>
      <c r="AP15" s="17"/>
      <c r="AQ15" s="72"/>
      <c r="AR15" s="65"/>
      <c r="AS15" s="69"/>
      <c r="AT15" s="69"/>
      <c r="AU15" s="69"/>
      <c r="AV15" s="69"/>
      <c r="AW15" s="11"/>
      <c r="AX15" s="15"/>
      <c r="AY15" s="16"/>
      <c r="AZ15" s="16"/>
      <c r="BA15" s="16"/>
      <c r="BB15" s="16"/>
      <c r="BC15" s="16"/>
      <c r="BD15" s="17"/>
      <c r="BE15" s="72"/>
    </row>
    <row r="16" spans="1:57" ht="5.2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</row>
    <row r="17" spans="1:57" ht="16.5" customHeight="1">
      <c r="A17" s="60" t="s">
        <v>17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55" t="s">
        <v>18</v>
      </c>
      <c r="Q17" s="55"/>
      <c r="R17" s="55"/>
      <c r="S17" s="55"/>
      <c r="T17" s="56" t="s">
        <v>19</v>
      </c>
      <c r="U17" s="56"/>
      <c r="V17" s="56"/>
      <c r="W17" s="56" t="s">
        <v>20</v>
      </c>
      <c r="X17" s="56"/>
      <c r="Y17" s="56"/>
      <c r="Z17" s="57" t="s">
        <v>21</v>
      </c>
      <c r="AA17" s="57"/>
      <c r="AB17" s="57"/>
      <c r="AC17" s="57"/>
      <c r="AD17" s="55" t="s">
        <v>18</v>
      </c>
      <c r="AE17" s="55"/>
      <c r="AF17" s="55"/>
      <c r="AG17" s="55"/>
      <c r="AH17" s="56" t="s">
        <v>19</v>
      </c>
      <c r="AI17" s="56"/>
      <c r="AJ17" s="56"/>
      <c r="AK17" s="56" t="s">
        <v>20</v>
      </c>
      <c r="AL17" s="56"/>
      <c r="AM17" s="56"/>
      <c r="AN17" s="57" t="s">
        <v>21</v>
      </c>
      <c r="AO17" s="57"/>
      <c r="AP17" s="57"/>
      <c r="AQ17" s="57"/>
      <c r="AR17" s="55" t="s">
        <v>18</v>
      </c>
      <c r="AS17" s="55"/>
      <c r="AT17" s="55"/>
      <c r="AU17" s="55"/>
      <c r="AV17" s="56" t="s">
        <v>19</v>
      </c>
      <c r="AW17" s="56"/>
      <c r="AX17" s="56"/>
      <c r="AY17" s="56" t="s">
        <v>20</v>
      </c>
      <c r="AZ17" s="56"/>
      <c r="BA17" s="56"/>
      <c r="BB17" s="57" t="s">
        <v>21</v>
      </c>
      <c r="BC17" s="57"/>
      <c r="BD17" s="57"/>
      <c r="BE17" s="57"/>
    </row>
    <row r="18" spans="1:57" ht="16.5" customHeight="1">
      <c r="A18" s="58" t="s">
        <v>22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1" t="s">
        <v>23</v>
      </c>
      <c r="Q18" s="51"/>
      <c r="R18" s="51"/>
      <c r="S18" s="51"/>
      <c r="T18" s="51"/>
      <c r="U18" s="51"/>
      <c r="V18" s="51"/>
      <c r="W18" s="52"/>
      <c r="X18" s="52"/>
      <c r="Y18" s="50" t="s">
        <v>8</v>
      </c>
      <c r="Z18" s="50"/>
      <c r="AA18" s="50"/>
      <c r="AB18" s="50"/>
      <c r="AC18" s="50"/>
      <c r="AD18" s="51" t="s">
        <v>23</v>
      </c>
      <c r="AE18" s="51"/>
      <c r="AF18" s="51"/>
      <c r="AG18" s="51"/>
      <c r="AH18" s="51"/>
      <c r="AI18" s="51"/>
      <c r="AJ18" s="51"/>
      <c r="AK18" s="52"/>
      <c r="AL18" s="52"/>
      <c r="AM18" s="50" t="s">
        <v>8</v>
      </c>
      <c r="AN18" s="50"/>
      <c r="AO18" s="50"/>
      <c r="AP18" s="50"/>
      <c r="AQ18" s="50"/>
      <c r="AR18" s="51" t="s">
        <v>23</v>
      </c>
      <c r="AS18" s="51"/>
      <c r="AT18" s="51"/>
      <c r="AU18" s="51"/>
      <c r="AV18" s="51"/>
      <c r="AW18" s="51"/>
      <c r="AX18" s="51"/>
      <c r="AY18" s="52"/>
      <c r="AZ18" s="52"/>
      <c r="BA18" s="50" t="s">
        <v>8</v>
      </c>
      <c r="BB18" s="50"/>
      <c r="BC18" s="50"/>
      <c r="BD18" s="50"/>
      <c r="BE18" s="50"/>
    </row>
    <row r="19" spans="1:57" ht="15.75" customHeight="1">
      <c r="A19" s="53" t="s">
        <v>24</v>
      </c>
      <c r="B19" s="53"/>
      <c r="C19" s="13">
        <v>1</v>
      </c>
      <c r="D19" s="45" t="s">
        <v>54</v>
      </c>
      <c r="E19" s="45"/>
      <c r="F19" s="45"/>
      <c r="G19" s="45"/>
      <c r="H19" s="45"/>
      <c r="I19" s="13">
        <v>4</v>
      </c>
      <c r="J19" s="46" t="s">
        <v>55</v>
      </c>
      <c r="K19" s="46"/>
      <c r="L19" s="46"/>
      <c r="M19" s="46"/>
      <c r="N19" s="46"/>
      <c r="O19" s="46"/>
      <c r="P19" s="54" t="s">
        <v>25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ht="15.75" customHeight="1">
      <c r="A20" s="53"/>
      <c r="B20" s="53"/>
      <c r="C20" s="13">
        <v>2</v>
      </c>
      <c r="D20" s="45"/>
      <c r="E20" s="45"/>
      <c r="F20" s="45"/>
      <c r="G20" s="45"/>
      <c r="H20" s="45"/>
      <c r="I20" s="13">
        <v>5</v>
      </c>
      <c r="J20" s="46" t="s">
        <v>55</v>
      </c>
      <c r="K20" s="46"/>
      <c r="L20" s="46"/>
      <c r="M20" s="46"/>
      <c r="N20" s="46"/>
      <c r="O20" s="46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ht="15.75" customHeight="1">
      <c r="A21" s="53"/>
      <c r="B21" s="53"/>
      <c r="C21" s="13">
        <v>3</v>
      </c>
      <c r="D21" s="45"/>
      <c r="E21" s="45"/>
      <c r="F21" s="45"/>
      <c r="G21" s="45"/>
      <c r="H21" s="45"/>
      <c r="I21" s="13">
        <v>6</v>
      </c>
      <c r="J21" s="46" t="s">
        <v>55</v>
      </c>
      <c r="K21" s="46"/>
      <c r="L21" s="46"/>
      <c r="M21" s="46"/>
      <c r="N21" s="46"/>
      <c r="O21" s="46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ht="18.75" customHeight="1">
      <c r="A22" s="47"/>
      <c r="B22" s="47"/>
      <c r="C22" s="38" t="s">
        <v>26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21">
        <v>1</v>
      </c>
      <c r="Q22" s="22" t="s">
        <v>27</v>
      </c>
      <c r="R22" s="22">
        <v>2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21">
        <v>1</v>
      </c>
      <c r="AE22" s="22" t="s">
        <v>27</v>
      </c>
      <c r="AF22" s="22">
        <v>2</v>
      </c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21">
        <v>1</v>
      </c>
      <c r="AS22" s="22" t="s">
        <v>27</v>
      </c>
      <c r="AT22" s="22">
        <v>2</v>
      </c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8.75" customHeight="1">
      <c r="A23" s="47"/>
      <c r="B23" s="47"/>
      <c r="C23" s="5">
        <v>1</v>
      </c>
      <c r="D23" s="37" t="s">
        <v>28</v>
      </c>
      <c r="E23" s="37"/>
      <c r="F23" s="37"/>
      <c r="G23" s="37"/>
      <c r="H23" s="5">
        <v>2</v>
      </c>
      <c r="I23" s="38" t="s">
        <v>29</v>
      </c>
      <c r="J23" s="38"/>
      <c r="K23" s="38"/>
      <c r="L23" s="38"/>
      <c r="M23" s="38"/>
      <c r="N23" s="38"/>
      <c r="O23" s="38"/>
      <c r="P23" s="23"/>
      <c r="Q23" s="24"/>
      <c r="R23" s="2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23"/>
      <c r="AE23" s="24"/>
      <c r="AF23" s="24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23"/>
      <c r="AS23" s="24"/>
      <c r="AT23" s="24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7.5" customHeight="1">
      <c r="A24" s="47"/>
      <c r="B24" s="47"/>
      <c r="C24" s="43" t="s">
        <v>30</v>
      </c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>
        <v>1</v>
      </c>
      <c r="Q24" s="30" t="s">
        <v>27</v>
      </c>
      <c r="R24" s="30">
        <v>2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5">
        <v>1</v>
      </c>
      <c r="AE24" s="30" t="s">
        <v>27</v>
      </c>
      <c r="AF24" s="30">
        <v>2</v>
      </c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5">
        <v>1</v>
      </c>
      <c r="AS24" s="30" t="s">
        <v>27</v>
      </c>
      <c r="AT24" s="30">
        <v>2</v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8.75" customHeight="1">
      <c r="A25" s="47"/>
      <c r="B25" s="47"/>
      <c r="C25" s="43"/>
      <c r="D25" s="43"/>
      <c r="E25" s="38" t="s">
        <v>31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5"/>
      <c r="Q25" s="30"/>
      <c r="R25" s="3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5"/>
      <c r="AE25" s="30"/>
      <c r="AF25" s="30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5"/>
      <c r="AS25" s="30"/>
      <c r="AT25" s="30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8.75" customHeight="1">
      <c r="A26" s="47"/>
      <c r="B26" s="47"/>
      <c r="C26" s="43"/>
      <c r="D26" s="43"/>
      <c r="E26" s="42" t="s">
        <v>32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23"/>
      <c r="Q26" s="24"/>
      <c r="R26" s="2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23"/>
      <c r="AE26" s="24"/>
      <c r="AF26" s="24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23"/>
      <c r="AS26" s="24"/>
      <c r="AT26" s="24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7.5" customHeight="1">
      <c r="A27" s="47"/>
      <c r="B27" s="47"/>
      <c r="C27" s="43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>
        <v>1</v>
      </c>
      <c r="Q27" s="30" t="s">
        <v>27</v>
      </c>
      <c r="R27" s="30">
        <v>2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5">
        <v>1</v>
      </c>
      <c r="AE27" s="30" t="s">
        <v>27</v>
      </c>
      <c r="AF27" s="30">
        <v>2</v>
      </c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5">
        <v>1</v>
      </c>
      <c r="AS27" s="30" t="s">
        <v>27</v>
      </c>
      <c r="AT27" s="30">
        <v>2</v>
      </c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8.75" customHeight="1">
      <c r="A28" s="47"/>
      <c r="B28" s="47"/>
      <c r="C28" s="43"/>
      <c r="D28" s="43"/>
      <c r="E28" s="38" t="s">
        <v>33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5"/>
      <c r="Q28" s="30"/>
      <c r="R28" s="3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5"/>
      <c r="AE28" s="30"/>
      <c r="AF28" s="30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5"/>
      <c r="AS28" s="30"/>
      <c r="AT28" s="30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8.75" customHeight="1">
      <c r="A29" s="47"/>
      <c r="B29" s="47"/>
      <c r="C29" s="43"/>
      <c r="D29" s="43"/>
      <c r="E29" s="42" t="s">
        <v>34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23"/>
      <c r="Q29" s="24"/>
      <c r="R29" s="2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23"/>
      <c r="AE29" s="24"/>
      <c r="AF29" s="24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23"/>
      <c r="AS29" s="24"/>
      <c r="AT29" s="24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8.75" customHeight="1">
      <c r="A30" s="47"/>
      <c r="B30" s="47"/>
      <c r="C30" s="48" t="s">
        <v>35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21">
        <v>1</v>
      </c>
      <c r="Q30" s="22" t="s">
        <v>27</v>
      </c>
      <c r="R30" s="22">
        <v>2</v>
      </c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21">
        <v>1</v>
      </c>
      <c r="AE30" s="22" t="s">
        <v>27</v>
      </c>
      <c r="AF30" s="22">
        <v>2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21">
        <v>1</v>
      </c>
      <c r="AS30" s="22" t="s">
        <v>27</v>
      </c>
      <c r="AT30" s="22">
        <v>2</v>
      </c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8.75" customHeight="1">
      <c r="A31" s="47"/>
      <c r="B31" s="47"/>
      <c r="C31" s="25">
        <v>1</v>
      </c>
      <c r="D31" s="41" t="s">
        <v>36</v>
      </c>
      <c r="E31" s="41"/>
      <c r="F31" s="41"/>
      <c r="G31" s="41"/>
      <c r="H31" s="26">
        <v>2</v>
      </c>
      <c r="I31" s="41" t="s">
        <v>37</v>
      </c>
      <c r="J31" s="41"/>
      <c r="K31" s="41"/>
      <c r="L31" s="41"/>
      <c r="M31" s="41"/>
      <c r="N31" s="41"/>
      <c r="O31" s="41"/>
      <c r="P31" s="23"/>
      <c r="Q31" s="24"/>
      <c r="R31" s="2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23"/>
      <c r="AE31" s="24"/>
      <c r="AF31" s="24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23"/>
      <c r="AS31" s="24"/>
      <c r="AT31" s="24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8.75" customHeight="1">
      <c r="A32" s="47"/>
      <c r="B32" s="47"/>
      <c r="C32" s="49" t="s">
        <v>38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1">
        <v>1</v>
      </c>
      <c r="Q32" s="22" t="s">
        <v>27</v>
      </c>
      <c r="R32" s="22">
        <v>2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21">
        <v>1</v>
      </c>
      <c r="AE32" s="22" t="s">
        <v>27</v>
      </c>
      <c r="AF32" s="22">
        <v>2</v>
      </c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21">
        <v>1</v>
      </c>
      <c r="AS32" s="22" t="s">
        <v>27</v>
      </c>
      <c r="AT32" s="22">
        <v>2</v>
      </c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8.75" customHeight="1">
      <c r="A33" s="47"/>
      <c r="B33" s="47"/>
      <c r="C33" s="27">
        <v>1</v>
      </c>
      <c r="D33" s="37" t="s">
        <v>39</v>
      </c>
      <c r="E33" s="37"/>
      <c r="F33" s="37"/>
      <c r="G33" s="37"/>
      <c r="H33" s="5">
        <v>2</v>
      </c>
      <c r="I33" s="38" t="s">
        <v>40</v>
      </c>
      <c r="J33" s="38"/>
      <c r="K33" s="38"/>
      <c r="L33" s="38"/>
      <c r="M33" s="38"/>
      <c r="N33" s="38"/>
      <c r="O33" s="38"/>
      <c r="P33" s="23"/>
      <c r="Q33" s="24"/>
      <c r="R33" s="2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23"/>
      <c r="AE33" s="24"/>
      <c r="AF33" s="24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23"/>
      <c r="AS33" s="24"/>
      <c r="AT33" s="24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7.5" customHeight="1">
      <c r="A34" s="47"/>
      <c r="B34" s="47"/>
      <c r="C34" s="40" t="s">
        <v>41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5">
        <v>1</v>
      </c>
      <c r="Q34" s="30" t="s">
        <v>27</v>
      </c>
      <c r="R34" s="30">
        <v>2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5">
        <v>1</v>
      </c>
      <c r="AE34" s="30" t="s">
        <v>27</v>
      </c>
      <c r="AF34" s="30">
        <v>2</v>
      </c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5">
        <v>1</v>
      </c>
      <c r="AS34" s="30" t="s">
        <v>27</v>
      </c>
      <c r="AT34" s="30">
        <v>2</v>
      </c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8.75" customHeight="1">
      <c r="A35" s="47"/>
      <c r="B35" s="47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0"/>
      <c r="R35" s="3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5"/>
      <c r="AE35" s="30"/>
      <c r="AF35" s="30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5"/>
      <c r="AS35" s="30"/>
      <c r="AT35" s="30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8.75" customHeight="1">
      <c r="A36" s="47"/>
      <c r="B36" s="47"/>
      <c r="C36" s="6">
        <v>1</v>
      </c>
      <c r="D36" s="37" t="s">
        <v>42</v>
      </c>
      <c r="E36" s="37"/>
      <c r="F36" s="37"/>
      <c r="G36" s="37"/>
      <c r="H36" s="5">
        <v>2</v>
      </c>
      <c r="I36" s="38" t="s">
        <v>43</v>
      </c>
      <c r="J36" s="38"/>
      <c r="K36" s="38"/>
      <c r="L36" s="38"/>
      <c r="M36" s="38"/>
      <c r="N36" s="38"/>
      <c r="O36" s="38"/>
      <c r="P36" s="23"/>
      <c r="Q36" s="24"/>
      <c r="R36" s="2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23"/>
      <c r="AE36" s="24"/>
      <c r="AF36" s="24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23"/>
      <c r="AS36" s="24"/>
      <c r="AT36" s="24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7.5" customHeight="1">
      <c r="A37" s="47"/>
      <c r="B37" s="47"/>
      <c r="C37" s="39" t="s">
        <v>44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5">
        <v>1</v>
      </c>
      <c r="Q37" s="30" t="s">
        <v>27</v>
      </c>
      <c r="R37" s="30">
        <v>2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5">
        <v>1</v>
      </c>
      <c r="AE37" s="30" t="s">
        <v>27</v>
      </c>
      <c r="AF37" s="30">
        <v>2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5">
        <v>1</v>
      </c>
      <c r="AS37" s="30" t="s">
        <v>27</v>
      </c>
      <c r="AT37" s="30">
        <v>2</v>
      </c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21.75" customHeight="1">
      <c r="A38" s="47"/>
      <c r="B38" s="4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5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5"/>
      <c r="AE38" s="30"/>
      <c r="AF38" s="30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5"/>
      <c r="AS38" s="30"/>
      <c r="AT38" s="30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6.5" customHeight="1">
      <c r="A39" s="31" t="s">
        <v>48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 t="s">
        <v>50</v>
      </c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3" t="s">
        <v>45</v>
      </c>
      <c r="AS39" s="33"/>
      <c r="AT39" s="33"/>
      <c r="AU39" s="34" t="s">
        <v>49</v>
      </c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3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</sheetData>
  <sheetProtection selectLockedCells="1" selectUnlockedCells="1"/>
  <mergeCells count="164">
    <mergeCell ref="A10:O10"/>
    <mergeCell ref="A11:O11"/>
    <mergeCell ref="A12:O12"/>
    <mergeCell ref="A13:O13"/>
    <mergeCell ref="A3:E3"/>
    <mergeCell ref="F3:R3"/>
    <mergeCell ref="AR3:AV3"/>
    <mergeCell ref="AW3:BE3"/>
    <mergeCell ref="A4:O4"/>
    <mergeCell ref="P4:T4"/>
    <mergeCell ref="U4:V4"/>
    <mergeCell ref="X4:Y4"/>
    <mergeCell ref="AA4:AC4"/>
    <mergeCell ref="AD4:AH4"/>
    <mergeCell ref="AI4:AJ4"/>
    <mergeCell ref="AL4:AM4"/>
    <mergeCell ref="AO4:AQ4"/>
    <mergeCell ref="AR4:AV4"/>
    <mergeCell ref="AW4:AX4"/>
    <mergeCell ref="AZ4:BA4"/>
    <mergeCell ref="BC4:BE4"/>
    <mergeCell ref="A5:O7"/>
    <mergeCell ref="P5:AB5"/>
    <mergeCell ref="AC5:AC15"/>
    <mergeCell ref="AD5:AP5"/>
    <mergeCell ref="AQ5:AQ15"/>
    <mergeCell ref="AR5:BD5"/>
    <mergeCell ref="BE5:BE15"/>
    <mergeCell ref="P6:P15"/>
    <mergeCell ref="Q6:R6"/>
    <mergeCell ref="AR6:AR15"/>
    <mergeCell ref="AS6:AT6"/>
    <mergeCell ref="Q7:T7"/>
    <mergeCell ref="AE7:AH7"/>
    <mergeCell ref="AS7:AV7"/>
    <mergeCell ref="Q8:T15"/>
    <mergeCell ref="AE8:AH15"/>
    <mergeCell ref="AS8:AV15"/>
    <mergeCell ref="A14:B14"/>
    <mergeCell ref="C14:O14"/>
    <mergeCell ref="A15:B15"/>
    <mergeCell ref="C15:O15"/>
    <mergeCell ref="P16:AC16"/>
    <mergeCell ref="AD16:AQ16"/>
    <mergeCell ref="AD6:AD15"/>
    <mergeCell ref="AE6:AF6"/>
    <mergeCell ref="A8:O8"/>
    <mergeCell ref="A9:O9"/>
    <mergeCell ref="AR16:BE16"/>
    <mergeCell ref="A17:O17"/>
    <mergeCell ref="P17:S17"/>
    <mergeCell ref="T17:V17"/>
    <mergeCell ref="W17:Y17"/>
    <mergeCell ref="Z17:AC17"/>
    <mergeCell ref="AD17:AG17"/>
    <mergeCell ref="AH17:AJ17"/>
    <mergeCell ref="AK17:AM17"/>
    <mergeCell ref="AN17:AQ17"/>
    <mergeCell ref="AR17:AU17"/>
    <mergeCell ref="AV17:AX17"/>
    <mergeCell ref="AY17:BA17"/>
    <mergeCell ref="BB17:BE17"/>
    <mergeCell ref="A18:O18"/>
    <mergeCell ref="P18:V18"/>
    <mergeCell ref="W18:X18"/>
    <mergeCell ref="Y18:AC18"/>
    <mergeCell ref="AD18:AJ18"/>
    <mergeCell ref="AK18:AL18"/>
    <mergeCell ref="AM18:AQ18"/>
    <mergeCell ref="AR18:AX18"/>
    <mergeCell ref="AY18:AZ18"/>
    <mergeCell ref="BA18:BE18"/>
    <mergeCell ref="A19:B21"/>
    <mergeCell ref="D19:H19"/>
    <mergeCell ref="J19:O19"/>
    <mergeCell ref="P19:AC21"/>
    <mergeCell ref="AD19:AQ21"/>
    <mergeCell ref="AR19:BE21"/>
    <mergeCell ref="D20:H20"/>
    <mergeCell ref="J20:O20"/>
    <mergeCell ref="D21:H21"/>
    <mergeCell ref="J21:O21"/>
    <mergeCell ref="A22:B38"/>
    <mergeCell ref="C22:O22"/>
    <mergeCell ref="E28:O28"/>
    <mergeCell ref="E29:O29"/>
    <mergeCell ref="C30:O30"/>
    <mergeCell ref="C32:O32"/>
    <mergeCell ref="S22:AC23"/>
    <mergeCell ref="AG22:AQ23"/>
    <mergeCell ref="AE24:AE25"/>
    <mergeCell ref="AF24:AF25"/>
    <mergeCell ref="AG24:AQ26"/>
    <mergeCell ref="E27:O27"/>
    <mergeCell ref="AU22:BE23"/>
    <mergeCell ref="D23:G23"/>
    <mergeCell ref="I23:O23"/>
    <mergeCell ref="C24:D29"/>
    <mergeCell ref="E24:O24"/>
    <mergeCell ref="P24:P25"/>
    <mergeCell ref="Q24:Q25"/>
    <mergeCell ref="R24:R25"/>
    <mergeCell ref="S24:AC26"/>
    <mergeCell ref="AD24:AD25"/>
    <mergeCell ref="AR24:AR25"/>
    <mergeCell ref="AS24:AS25"/>
    <mergeCell ref="AT24:AT25"/>
    <mergeCell ref="AU24:BE26"/>
    <mergeCell ref="E25:O25"/>
    <mergeCell ref="E26:O26"/>
    <mergeCell ref="P27:P28"/>
    <mergeCell ref="Q27:Q28"/>
    <mergeCell ref="R27:R28"/>
    <mergeCell ref="S27:AC29"/>
    <mergeCell ref="AD27:AD28"/>
    <mergeCell ref="AE27:AE28"/>
    <mergeCell ref="AF27:AF28"/>
    <mergeCell ref="AG27:AQ29"/>
    <mergeCell ref="AR27:AR28"/>
    <mergeCell ref="AS27:AS28"/>
    <mergeCell ref="AT27:AT28"/>
    <mergeCell ref="AU27:BE29"/>
    <mergeCell ref="S34:AC36"/>
    <mergeCell ref="S30:AC31"/>
    <mergeCell ref="AG30:AQ31"/>
    <mergeCell ref="AU30:BE31"/>
    <mergeCell ref="D31:G31"/>
    <mergeCell ref="I31:O31"/>
    <mergeCell ref="AS34:AS35"/>
    <mergeCell ref="S32:AC33"/>
    <mergeCell ref="AG32:AQ33"/>
    <mergeCell ref="AU32:BE33"/>
    <mergeCell ref="D33:G33"/>
    <mergeCell ref="I33:O33"/>
    <mergeCell ref="C34:O35"/>
    <mergeCell ref="P34:P35"/>
    <mergeCell ref="Q34:Q35"/>
    <mergeCell ref="R34:R35"/>
    <mergeCell ref="AD37:AD38"/>
    <mergeCell ref="AD34:AD35"/>
    <mergeCell ref="AE34:AE35"/>
    <mergeCell ref="AF34:AF35"/>
    <mergeCell ref="AG34:AQ36"/>
    <mergeCell ref="AR34:AR35"/>
    <mergeCell ref="AT37:AT38"/>
    <mergeCell ref="AT34:AT35"/>
    <mergeCell ref="AU34:BE36"/>
    <mergeCell ref="D36:G36"/>
    <mergeCell ref="I36:O36"/>
    <mergeCell ref="C37:O38"/>
    <mergeCell ref="P37:P38"/>
    <mergeCell ref="Q37:Q38"/>
    <mergeCell ref="R37:R38"/>
    <mergeCell ref="S37:AC38"/>
    <mergeCell ref="AU37:BE38"/>
    <mergeCell ref="AE37:AE38"/>
    <mergeCell ref="A39:AC41"/>
    <mergeCell ref="AD39:AQ41"/>
    <mergeCell ref="AR39:AT41"/>
    <mergeCell ref="AU39:BE41"/>
    <mergeCell ref="AF37:AF38"/>
    <mergeCell ref="AG37:AQ38"/>
    <mergeCell ref="AR37:AR38"/>
    <mergeCell ref="AS37:AS38"/>
  </mergeCells>
  <dataValidations count="4">
    <dataValidation type="list" allowBlank="1" showErrorMessage="1" sqref="AJ6:AP6 V6:AB6 AX6:BD6">
      <formula1>"月,火,水,木,金,土,日"</formula1>
      <formula2>0</formula2>
    </dataValidation>
    <dataValidation type="list" allowBlank="1" showErrorMessage="1" sqref="X4:Y4 AL4:AM4 AZ4:BA4">
      <formula1>"1,2,3,4,5,6,7,8,9,10,11,12"</formula1>
      <formula2>0</formula2>
    </dataValidation>
    <dataValidation type="list" allowBlank="1" showErrorMessage="1" sqref="J19:O21 D19:H21">
      <formula1>" 　 ,初回200,生活機能Ⅰ100,生活機能Ⅱ200,同一建物減算-10％"</formula1>
    </dataValidation>
    <dataValidation type="list" allowBlank="1" showErrorMessage="1" sqref="U4:V4 AI4:AJ4 AW4:AX4">
      <formula1>"6,7,8,9,"</formula1>
    </dataValidation>
  </dataValidations>
  <printOptions/>
  <pageMargins left="0.2" right="0.1701388888888889" top="0" bottom="0" header="0.5118055555555555" footer="0.511805555555555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 宗男</dc:creator>
  <cp:keywords/>
  <dc:description/>
  <cp:lastModifiedBy>水越  華子</cp:lastModifiedBy>
  <dcterms:created xsi:type="dcterms:W3CDTF">2018-04-24T01:16:20Z</dcterms:created>
  <dcterms:modified xsi:type="dcterms:W3CDTF">2024-04-24T02:52:29Z</dcterms:modified>
  <cp:category/>
  <cp:version/>
  <cp:contentType/>
  <cp:contentStatus/>
</cp:coreProperties>
</file>